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H12" i="1"/>
  <c r="G12" i="1"/>
  <c r="E12" i="1"/>
  <c r="I25" i="1" l="1"/>
  <c r="H25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<sst xmlns="http://schemas.openxmlformats.org/spreadsheetml/2006/main" count="45" uniqueCount="36">
  <si>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</si>
  <si>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</si>
  <si>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</si>
  <si>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</si>
  <si>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</si>
  <si>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</si>
  <si>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</si>
  <si>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</si>
  <si>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</si>
  <si>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</si>
  <si>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</si>
  <si>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</si>
  <si>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</si>
  <si>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</si>
  <si>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</si>
  <si>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</si>
  <si>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</si>
  <si>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</si>
  <si>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</si>
  <si>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</si>
  <si>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</si>
  <si>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</si>
  <si>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</si>
  <si>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</si>
  <si>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</si>
  <si>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</si>
  <si>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</si>
  <si>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Хлеб ржаной</t>
  </si>
  <si>
    <t xml:space="preserve">Компот из сухофруктов </t>
  </si>
  <si>
    <t>МБОУ СОШ № 1 Невьянского МО</t>
  </si>
  <si>
    <t>Хлеб пшеничный</t>
  </si>
  <si>
    <t>Суп картофельный с бобовыми с мясом</t>
  </si>
  <si>
    <t>Каша гречневая (вязкая)</t>
  </si>
  <si>
    <t>Напиток витаминизирован</t>
  </si>
  <si>
    <t>Плов (свинина)</t>
  </si>
  <si>
    <t>Котлета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</si>
</sst>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E32" sqref="E3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46062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26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67">
        <v>13062.01</v>
      </c>
      <c r="D7" s="38" t="s">
        <v>35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68">
        <v>13165.01</v>
      </c>
      <c r="D8" s="38" t="s">
        <v>32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33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/>
      <c r="D10" s="38"/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30</v>
      </c>
      <c r="E11" s="37">
        <v>20</v>
      </c>
      <c r="F11" s="39"/>
      <c r="G11" s="37">
        <v>47</v>
      </c>
      <c r="H11" s="37">
        <v>2</v>
      </c>
      <c r="I11" s="37"/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31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67">
        <v>13066.02</v>
      </c>
      <c r="D19" s="38" t="s">
        <v>34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28</v>
      </c>
      <c r="E21" s="37">
        <v>200</v>
      </c>
      <c r="F21" s="39"/>
      <c r="G21" s="37">
        <v>80</v>
      </c>
      <c r="H21" s="37"/>
      <c r="I21" s="37"/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27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30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2026-02-06T09:55:58Z</dcterms:modified>
</cp:coreProperties>
</file>